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VARIE 2022 MOLISE ver 1\"/>
    </mc:Choice>
  </mc:AlternateContent>
  <xr:revisionPtr revIDLastSave="0" documentId="13_ncr:1_{9C6A0975-5853-4C2A-83F7-40DE4B413B4B}" xr6:coauthVersionLast="47" xr6:coauthVersionMax="47" xr10:uidLastSave="{00000000-0000-0000-0000-000000000000}"/>
  <bookViews>
    <workbookView xWindow="28680" yWindow="-120" windowWidth="29040" windowHeight="15840" xr2:uid="{D60E7D5B-4730-4B15-B866-4750C712C5EE}"/>
  </bookViews>
  <sheets>
    <sheet name="SEDAN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0" hidden="1">SEDANO!$A$3:$N$12</definedName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EB6D8497-03C1-4BEA-8822-171525BC5B9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97972DA7-C711-4C45-B70B-24B3AFE05B4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<sst xmlns="http://schemas.openxmlformats.org/spreadsheetml/2006/main" count="228" uniqueCount="124">
  <si>
    <t>Difesa Integrata de Sedano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</si>
  <si>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</si>
  <si>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</si>
  <si>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</si>
  <si>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</si>
  <si>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</si>
  <si>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</si>
  <si>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</si>
  <si>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</si>
  <si>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</si>
  <si>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</si>
  <si>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</si>
  <si>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</si>
  <si>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</si>
  <si>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</si>
  <si>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</si>
  <si>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SEPTORIOSI DEL SEDANO</t>
  </si>
  <si>
    <t>Septoria apiicola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</si>
  <si>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</si>
  <si>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</si>
  <si>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</si>
  <si>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</si>
  <si>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</si>
  <si>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</si>
  <si>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>- effettuare avvicendamenti ampi (almeno 2 anni)</t>
  </si>
  <si>
    <t>Difenoconazolo</t>
  </si>
  <si>
    <t>DMI -inibitori di demetilazione- IBE Classe I</t>
  </si>
  <si>
    <t>G1</t>
  </si>
  <si>
    <t>*</t>
  </si>
  <si>
    <t>(*) 2 trattamenti per ciclo</t>
  </si>
  <si>
    <t>- utilizzare varietà tolleranti</t>
  </si>
  <si>
    <t>Azoxystrobin</t>
  </si>
  <si>
    <t>NO</t>
  </si>
  <si>
    <t>inibitori del chinone  membrana esterna QOI</t>
  </si>
  <si>
    <t>C3</t>
  </si>
  <si>
    <t>(*) Solo in pieno campo</t>
  </si>
  <si>
    <t>- utilizzare seme sano</t>
  </si>
  <si>
    <t>Pyraclostrobin</t>
  </si>
  <si>
    <t>- eliminare la  vegetazione infetta.</t>
  </si>
  <si>
    <t>Boscalid</t>
  </si>
  <si>
    <t>inibitori Succinato deidrogenasi SDHI</t>
  </si>
  <si>
    <t>C2</t>
  </si>
  <si>
    <t xml:space="preserve">(*) Impiegabile  in miscela con  Pyraclostrobin </t>
  </si>
  <si>
    <t>Interventi chimici:</t>
  </si>
  <si>
    <t xml:space="preserve"> - intervenire al verificarsi delle condizioni favorevoli alla malattia </t>
  </si>
  <si>
    <t>(temperatura compresa tra i 15°C e i 25°C e prolungata bagnatura fogliare)</t>
  </si>
  <si>
    <t xml:space="preserve">- dalla comparsa dei primi sintomi in poi intervenire osservando </t>
  </si>
  <si>
    <t>turni di 8-12 gg. in relazione all’andamento climatico.</t>
  </si>
  <si>
    <t>CERCOSPORIOSI DEL SEDANO</t>
  </si>
  <si>
    <t>Cercospora apii</t>
  </si>
  <si>
    <t>- evitare di favorire con le irrigazioni prolungate bagnature fogliari.</t>
  </si>
  <si>
    <t>Bicarbonato di potassio</t>
  </si>
  <si>
    <t>- intervenire alla comparsa dei primi sintomi.</t>
  </si>
  <si>
    <t>(*) Impiegabile  in miscela con  Azoxystrobin</t>
  </si>
  <si>
    <t>MARCIUME BASALE</t>
  </si>
  <si>
    <t>Sclerotinia sclerotiorum; Sclerotinia minor</t>
  </si>
  <si>
    <t>Pythium oligandrum CEPPO M1</t>
  </si>
  <si>
    <t>- effettuare avvicendamenti ampi</t>
  </si>
  <si>
    <t>Coniothryrium minitans</t>
  </si>
  <si>
    <t>- evitare eccessi di azoto</t>
  </si>
  <si>
    <t>Trichoderma</t>
  </si>
  <si>
    <t>- evitare elevate densità d’impianto.</t>
  </si>
  <si>
    <t>2*</t>
  </si>
  <si>
    <t>OIDIO DELLE OMBRELLIFERE</t>
  </si>
  <si>
    <t>Erysiphe sp.</t>
  </si>
  <si>
    <t>Zolfo</t>
  </si>
  <si>
    <t>- utilizzare varietà tolleranti.</t>
  </si>
  <si>
    <t>- intervenire alla comparsa dei sintomi.</t>
  </si>
  <si>
    <t>BATTERI</t>
  </si>
  <si>
    <t xml:space="preserve"> - effettuare avvicendamenti ampi</t>
  </si>
  <si>
    <t>- evitare di provocare lesioni alle piante</t>
  </si>
  <si>
    <t>- allontanare e distruggere le piante infette</t>
  </si>
  <si>
    <t>- concimazioni azotate equilibrate</t>
  </si>
  <si>
    <t xml:space="preserve">- sconsigliato irrigare con acque provenienti da canali o bacini di raccolta i </t>
  </si>
  <si>
    <t>cui fondali non vengano periodicamente ripuliti dai residui organici.</t>
  </si>
  <si>
    <t>- effettuare interventi prima della chiusura del cespo.</t>
  </si>
  <si>
    <t>VIROSI</t>
  </si>
  <si>
    <t>- utilizzare piante sane</t>
  </si>
  <si>
    <t>- eliminare  le piantine virosate</t>
  </si>
  <si>
    <t>- eliminare le ombrellifere spontanee (CeMV)</t>
  </si>
  <si>
    <t xml:space="preserve">- effettuare ampie rotazioni colturali (interruzione della coltura - </t>
  </si>
  <si>
    <t>“celery free period” per CeMV)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</si>
  <si>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</si>
  <si>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</si>
  <si>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</si>
  <si>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</si>
  <si>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Euleia heraclei</t>
  </si>
  <si>
    <t xml:space="preserve">Azadiractina </t>
  </si>
  <si>
    <t>Azadiractina</t>
  </si>
  <si>
    <t>UN</t>
  </si>
  <si>
    <t>- solo in caso di grave infestazione sulle giovani piantine trapiantate.</t>
  </si>
  <si>
    <t>Olio minerale</t>
  </si>
  <si>
    <t>NC</t>
  </si>
  <si>
    <t>MINATRICE DELLE FOGLIE</t>
  </si>
  <si>
    <t>Liriomyza sp.</t>
  </si>
  <si>
    <t>Interventi biologici:</t>
  </si>
  <si>
    <t>Diglyphus isaea</t>
  </si>
  <si>
    <t xml:space="preserve">Si consiglia di installare trappole cromotropiche </t>
  </si>
  <si>
    <t>- introdurre con uno o più lanci da 0,2 a 0,5 adulti/mq.</t>
  </si>
  <si>
    <t>di colore giallo per il monitoraggio</t>
  </si>
  <si>
    <t>Abamectina</t>
  </si>
  <si>
    <t>Avermectine</t>
  </si>
  <si>
    <t>1*</t>
  </si>
  <si>
    <t>(*) Per ciclo colturale</t>
  </si>
  <si>
    <t>- se si riscontrano mine o punture di alimentazione e/o ovideposizioni.</t>
  </si>
  <si>
    <t>TRIPIDI</t>
  </si>
  <si>
    <t>Thrips sp.</t>
  </si>
  <si>
    <t>- soglia: presenza.</t>
  </si>
  <si>
    <t>Spinosad</t>
  </si>
  <si>
    <t>Spinosine</t>
  </si>
  <si>
    <t>AFIDI</t>
  </si>
  <si>
    <t>(*) I Piretroidi sono efficaci anche nei confronti dei Miridi</t>
  </si>
  <si>
    <t>- solo in caso di infestazione.</t>
  </si>
  <si>
    <t>Maltodestrina</t>
  </si>
  <si>
    <t>Lambda-cialotrina</t>
  </si>
  <si>
    <t>Piretroidi e piretrine</t>
  </si>
  <si>
    <t xml:space="preserve">(*) Tra tutti i Piretroidi </t>
  </si>
  <si>
    <t>RAGNETTO ROSSO</t>
  </si>
  <si>
    <t>Tetranychus urticae</t>
  </si>
  <si>
    <t>Adottare strategie di difesa che non favoriscano lo sviluppo dell'avversità.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</si>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</sst>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sz val="10"/>
      <name val="Helv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6" fillId="0" borderId="0"/>
  </cellStyleXfs>
  <cellXfs count="196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justify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justify" vertical="center"/>
    </xf>
    <xf numFmtId="0" fontId="7" fillId="0" borderId="5" xfId="1" applyFont="1" applyBorder="1" applyAlignment="1">
      <alignment vertical="center"/>
    </xf>
    <xf numFmtId="0" fontId="1" fillId="0" borderId="6" xfId="1" applyBorder="1" applyAlignment="1">
      <alignment horizontal="center"/>
    </xf>
    <xf numFmtId="0" fontId="1" fillId="0" borderId="5" xfId="1" applyBorder="1" applyAlignment="1">
      <alignment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wrapText="1"/>
    </xf>
    <xf numFmtId="0" fontId="8" fillId="0" borderId="7" xfId="1" applyFont="1" applyBorder="1"/>
    <xf numFmtId="0" fontId="6" fillId="0" borderId="9" xfId="1" applyFont="1" applyBorder="1" applyAlignment="1">
      <alignment vertical="top" wrapText="1"/>
    </xf>
    <xf numFmtId="0" fontId="1" fillId="0" borderId="9" xfId="1" quotePrefix="1" applyBorder="1" applyAlignment="1">
      <alignment horizontal="justify" vertical="center"/>
    </xf>
    <xf numFmtId="0" fontId="4" fillId="0" borderId="10" xfId="1" applyFont="1" applyBorder="1" applyAlignment="1">
      <alignment vertical="center"/>
    </xf>
    <xf numFmtId="0" fontId="1" fillId="0" borderId="10" xfId="1" applyBorder="1"/>
    <xf numFmtId="0" fontId="1" fillId="0" borderId="11" xfId="1" applyBorder="1"/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1" fillId="0" borderId="12" xfId="1" applyBorder="1"/>
    <xf numFmtId="0" fontId="1" fillId="0" borderId="11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3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wrapText="1"/>
    </xf>
    <xf numFmtId="0" fontId="1" fillId="0" borderId="9" xfId="1" applyBorder="1"/>
    <xf numFmtId="0" fontId="1" fillId="0" borderId="9" xfId="1" applyBorder="1" applyAlignment="1">
      <alignment horizontal="center"/>
    </xf>
    <xf numFmtId="0" fontId="9" fillId="0" borderId="0" xfId="2" applyFont="1"/>
    <xf numFmtId="0" fontId="1" fillId="0" borderId="14" xfId="1" applyBorder="1" applyAlignment="1">
      <alignment horizontal="center" vertical="center"/>
    </xf>
    <xf numFmtId="0" fontId="1" fillId="0" borderId="10" xfId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1" fillId="0" borderId="15" xfId="1" applyBorder="1" applyAlignment="1">
      <alignment wrapText="1"/>
    </xf>
    <xf numFmtId="0" fontId="9" fillId="0" borderId="16" xfId="2" applyFont="1" applyBorder="1"/>
    <xf numFmtId="0" fontId="1" fillId="0" borderId="17" xfId="1" applyBorder="1" applyAlignment="1">
      <alignment horizontal="center" vertical="center"/>
    </xf>
    <xf numFmtId="0" fontId="1" fillId="0" borderId="18" xfId="1" applyBorder="1"/>
    <xf numFmtId="0" fontId="1" fillId="0" borderId="19" xfId="1" applyBorder="1"/>
    <xf numFmtId="0" fontId="6" fillId="0" borderId="9" xfId="1" quotePrefix="1" applyFont="1" applyBorder="1" applyAlignment="1">
      <alignment horizontal="justify" vertic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wrapText="1"/>
    </xf>
    <xf numFmtId="0" fontId="6" fillId="0" borderId="21" xfId="1" applyFont="1" applyBorder="1" applyAlignment="1">
      <alignment vertical="top" wrapText="1"/>
    </xf>
    <xf numFmtId="0" fontId="1" fillId="0" borderId="21" xfId="1" quotePrefix="1" applyBorder="1" applyAlignment="1">
      <alignment horizontal="justify" vertical="center"/>
    </xf>
    <xf numFmtId="0" fontId="1" fillId="0" borderId="21" xfId="1" applyBorder="1"/>
    <xf numFmtId="0" fontId="1" fillId="0" borderId="21" xfId="1" applyBorder="1" applyAlignment="1">
      <alignment horizontal="center"/>
    </xf>
    <xf numFmtId="0" fontId="1" fillId="0" borderId="21" xfId="1" applyBorder="1" applyAlignment="1">
      <alignment horizontal="left" vertical="center"/>
    </xf>
    <xf numFmtId="0" fontId="1" fillId="0" borderId="21" xfId="1" applyBorder="1" applyAlignment="1">
      <alignment horizontal="center" vertical="center"/>
    </xf>
    <xf numFmtId="0" fontId="1" fillId="0" borderId="21" xfId="1" applyBorder="1" applyAlignment="1">
      <alignment vertical="center"/>
    </xf>
    <xf numFmtId="0" fontId="1" fillId="0" borderId="21" xfId="1" applyBorder="1" applyAlignment="1">
      <alignment wrapText="1"/>
    </xf>
    <xf numFmtId="0" fontId="1" fillId="0" borderId="22" xfId="1" applyBorder="1"/>
    <xf numFmtId="0" fontId="6" fillId="3" borderId="5" xfId="1" applyFont="1" applyFill="1" applyBorder="1" applyAlignment="1">
      <alignment vertical="top" wrapText="1"/>
    </xf>
    <xf numFmtId="0" fontId="6" fillId="3" borderId="5" xfId="1" applyFont="1" applyFill="1" applyBorder="1" applyAlignment="1">
      <alignment horizontal="justify" vertical="center"/>
    </xf>
    <xf numFmtId="0" fontId="1" fillId="3" borderId="6" xfId="1" applyFill="1" applyBorder="1" applyAlignment="1">
      <alignment vertical="center"/>
    </xf>
    <xf numFmtId="0" fontId="1" fillId="3" borderId="6" xfId="1" applyFill="1" applyBorder="1" applyAlignment="1">
      <alignment horizontal="center"/>
    </xf>
    <xf numFmtId="0" fontId="1" fillId="3" borderId="6" xfId="1" applyFill="1" applyBorder="1" applyAlignment="1">
      <alignment horizontal="center" vertical="center"/>
    </xf>
    <xf numFmtId="0" fontId="1" fillId="3" borderId="6" xfId="1" applyFill="1" applyBorder="1" applyAlignment="1">
      <alignment wrapText="1"/>
    </xf>
    <xf numFmtId="0" fontId="1" fillId="3" borderId="4" xfId="1" applyFill="1" applyBorder="1"/>
    <xf numFmtId="0" fontId="1" fillId="3" borderId="0" xfId="1" applyFill="1"/>
    <xf numFmtId="0" fontId="6" fillId="3" borderId="9" xfId="1" applyFont="1" applyFill="1" applyBorder="1" applyAlignment="1">
      <alignment vertical="top" wrapText="1"/>
    </xf>
    <xf numFmtId="0" fontId="1" fillId="3" borderId="9" xfId="1" quotePrefix="1" applyFill="1" applyBorder="1" applyAlignment="1">
      <alignment horizontal="justify" vertical="center"/>
    </xf>
    <xf numFmtId="0" fontId="7" fillId="3" borderId="9" xfId="1" applyFont="1" applyFill="1" applyBorder="1" applyAlignment="1">
      <alignment vertical="center"/>
    </xf>
    <xf numFmtId="0" fontId="1" fillId="3" borderId="11" xfId="1" applyFill="1" applyBorder="1" applyAlignment="1">
      <alignment horizontal="center"/>
    </xf>
    <xf numFmtId="0" fontId="1" fillId="3" borderId="11" xfId="1" applyFill="1" applyBorder="1" applyAlignment="1">
      <alignment vertical="center"/>
    </xf>
    <xf numFmtId="0" fontId="1" fillId="3" borderId="11" xfId="1" applyFill="1" applyBorder="1" applyAlignment="1">
      <alignment horizontal="center" vertical="center"/>
    </xf>
    <xf numFmtId="0" fontId="8" fillId="3" borderId="12" xfId="1" applyFont="1" applyFill="1" applyBorder="1"/>
    <xf numFmtId="0" fontId="10" fillId="3" borderId="11" xfId="0" applyFont="1" applyFill="1" applyBorder="1"/>
    <xf numFmtId="0" fontId="1" fillId="3" borderId="10" xfId="1" applyFill="1" applyBorder="1" applyAlignment="1">
      <alignment horizontal="center"/>
    </xf>
    <xf numFmtId="0" fontId="1" fillId="3" borderId="9" xfId="1" applyFill="1" applyBorder="1" applyAlignment="1">
      <alignment horizontal="center" vertical="center"/>
    </xf>
    <xf numFmtId="0" fontId="1" fillId="3" borderId="11" xfId="1" applyFill="1" applyBorder="1" applyAlignment="1">
      <alignment wrapText="1"/>
    </xf>
    <xf numFmtId="0" fontId="6" fillId="3" borderId="21" xfId="1" applyFont="1" applyFill="1" applyBorder="1" applyAlignment="1">
      <alignment vertical="top" wrapText="1"/>
    </xf>
    <xf numFmtId="0" fontId="1" fillId="3" borderId="21" xfId="1" quotePrefix="1" applyFill="1" applyBorder="1" applyAlignment="1">
      <alignment horizontal="justify" vertical="center"/>
    </xf>
    <xf numFmtId="0" fontId="7" fillId="3" borderId="23" xfId="1" applyFont="1" applyFill="1" applyBorder="1" applyAlignment="1">
      <alignment vertical="center"/>
    </xf>
    <xf numFmtId="0" fontId="1" fillId="3" borderId="23" xfId="1" applyFill="1" applyBorder="1" applyAlignment="1">
      <alignment horizontal="center"/>
    </xf>
    <xf numFmtId="0" fontId="1" fillId="3" borderId="21" xfId="1" applyFill="1" applyBorder="1" applyAlignment="1">
      <alignment horizontal="center"/>
    </xf>
    <xf numFmtId="0" fontId="1" fillId="3" borderId="21" xfId="1" applyFill="1" applyBorder="1" applyAlignment="1">
      <alignment vertical="center"/>
    </xf>
    <xf numFmtId="0" fontId="1" fillId="3" borderId="21" xfId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/>
    </xf>
    <xf numFmtId="0" fontId="1" fillId="3" borderId="22" xfId="1" applyFill="1" applyBorder="1"/>
    <xf numFmtId="0" fontId="5" fillId="3" borderId="6" xfId="1" applyFont="1" applyFill="1" applyBorder="1" applyAlignment="1">
      <alignment vertical="center"/>
    </xf>
    <xf numFmtId="0" fontId="1" fillId="3" borderId="5" xfId="1" applyFill="1" applyBorder="1" applyAlignment="1">
      <alignment horizontal="center"/>
    </xf>
    <xf numFmtId="0" fontId="1" fillId="3" borderId="5" xfId="1" applyFill="1" applyBorder="1" applyAlignment="1">
      <alignment vertical="center"/>
    </xf>
    <xf numFmtId="0" fontId="1" fillId="3" borderId="5" xfId="1" applyFill="1" applyBorder="1" applyAlignment="1">
      <alignment horizontal="center" vertical="center"/>
    </xf>
    <xf numFmtId="0" fontId="1" fillId="3" borderId="5" xfId="1" applyFill="1" applyBorder="1" applyAlignment="1">
      <alignment wrapText="1"/>
    </xf>
    <xf numFmtId="0" fontId="5" fillId="3" borderId="10" xfId="1" applyFont="1" applyFill="1" applyBorder="1" applyAlignment="1">
      <alignment vertical="center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vertical="center"/>
    </xf>
    <xf numFmtId="0" fontId="1" fillId="3" borderId="10" xfId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/>
    </xf>
    <xf numFmtId="0" fontId="1" fillId="3" borderId="9" xfId="1" applyFill="1" applyBorder="1" applyAlignment="1">
      <alignment wrapText="1"/>
    </xf>
    <xf numFmtId="0" fontId="1" fillId="3" borderId="12" xfId="1" applyFill="1" applyBorder="1"/>
    <xf numFmtId="0" fontId="5" fillId="3" borderId="11" xfId="1" applyFont="1" applyFill="1" applyBorder="1"/>
    <xf numFmtId="0" fontId="1" fillId="3" borderId="11" xfId="1" applyFill="1" applyBorder="1"/>
    <xf numFmtId="0" fontId="1" fillId="3" borderId="11" xfId="1" applyFill="1" applyBorder="1" applyAlignment="1">
      <alignment horizontal="left" vertical="center"/>
    </xf>
    <xf numFmtId="0" fontId="1" fillId="3" borderId="13" xfId="1" applyFill="1" applyBorder="1"/>
    <xf numFmtId="0" fontId="1" fillId="3" borderId="9" xfId="1" applyFill="1" applyBorder="1"/>
    <xf numFmtId="0" fontId="9" fillId="3" borderId="0" xfId="2" applyFont="1" applyFill="1"/>
    <xf numFmtId="0" fontId="1" fillId="3" borderId="14" xfId="1" applyFill="1" applyBorder="1" applyAlignment="1">
      <alignment horizontal="center" vertical="center"/>
    </xf>
    <xf numFmtId="0" fontId="1" fillId="3" borderId="13" xfId="1" applyFill="1" applyBorder="1" applyAlignment="1">
      <alignment horizontal="center"/>
    </xf>
    <xf numFmtId="0" fontId="4" fillId="3" borderId="13" xfId="1" applyFont="1" applyFill="1" applyBorder="1" applyAlignment="1">
      <alignment horizontal="center"/>
    </xf>
    <xf numFmtId="0" fontId="1" fillId="3" borderId="13" xfId="1" applyFill="1" applyBorder="1" applyAlignment="1">
      <alignment wrapText="1"/>
    </xf>
    <xf numFmtId="0" fontId="6" fillId="3" borderId="9" xfId="1" quotePrefix="1" applyFont="1" applyFill="1" applyBorder="1" applyAlignment="1">
      <alignment horizontal="justify" vertical="center"/>
    </xf>
    <xf numFmtId="0" fontId="9" fillId="3" borderId="16" xfId="2" applyFont="1" applyFill="1" applyBorder="1"/>
    <xf numFmtId="0" fontId="1" fillId="3" borderId="24" xfId="1" applyFill="1" applyBorder="1"/>
    <xf numFmtId="0" fontId="5" fillId="3" borderId="21" xfId="1" applyFont="1" applyFill="1" applyBorder="1"/>
    <xf numFmtId="0" fontId="1" fillId="3" borderId="21" xfId="1" applyFill="1" applyBorder="1" applyAlignment="1">
      <alignment horizontal="left" vertical="center"/>
    </xf>
    <xf numFmtId="0" fontId="1" fillId="3" borderId="21" xfId="1" applyFill="1" applyBorder="1" applyAlignment="1">
      <alignment wrapText="1"/>
    </xf>
    <xf numFmtId="0" fontId="5" fillId="3" borderId="6" xfId="1" applyFont="1" applyFill="1" applyBorder="1"/>
    <xf numFmtId="0" fontId="1" fillId="3" borderId="6" xfId="1" applyFill="1" applyBorder="1" applyAlignment="1">
      <alignment horizontal="left" vertical="center"/>
    </xf>
    <xf numFmtId="0" fontId="4" fillId="3" borderId="6" xfId="1" applyFont="1" applyFill="1" applyBorder="1" applyAlignment="1">
      <alignment horizontal="center"/>
    </xf>
    <xf numFmtId="0" fontId="4" fillId="3" borderId="11" xfId="1" applyFont="1" applyFill="1" applyBorder="1" applyAlignment="1">
      <alignment vertical="center"/>
    </xf>
    <xf numFmtId="0" fontId="1" fillId="3" borderId="9" xfId="1" applyFill="1" applyBorder="1" applyAlignment="1">
      <alignment horizontal="left" vertical="center"/>
    </xf>
    <xf numFmtId="0" fontId="6" fillId="3" borderId="9" xfId="1" applyFont="1" applyFill="1" applyBorder="1" applyAlignment="1">
      <alignment horizontal="justify" vertical="center"/>
    </xf>
    <xf numFmtId="0" fontId="10" fillId="3" borderId="0" xfId="0" applyFont="1" applyFill="1"/>
    <xf numFmtId="0" fontId="1" fillId="3" borderId="10" xfId="1" applyFill="1" applyBorder="1" applyAlignment="1">
      <alignment horizontal="left" vertical="center"/>
    </xf>
    <xf numFmtId="0" fontId="1" fillId="3" borderId="10" xfId="1" applyFill="1" applyBorder="1" applyAlignment="1">
      <alignment wrapText="1"/>
    </xf>
    <xf numFmtId="0" fontId="1" fillId="3" borderId="21" xfId="1" applyFill="1" applyBorder="1"/>
    <xf numFmtId="0" fontId="4" fillId="3" borderId="21" xfId="1" applyFont="1" applyFill="1" applyBorder="1" applyAlignment="1">
      <alignment horizontal="center"/>
    </xf>
    <xf numFmtId="0" fontId="7" fillId="3" borderId="5" xfId="1" applyFont="1" applyFill="1" applyBorder="1" applyAlignment="1">
      <alignment vertical="center"/>
    </xf>
    <xf numFmtId="0" fontId="1" fillId="3" borderId="5" xfId="1" applyFill="1" applyBorder="1"/>
    <xf numFmtId="0" fontId="4" fillId="3" borderId="5" xfId="1" applyFont="1" applyFill="1" applyBorder="1" applyAlignment="1">
      <alignment horizontal="center"/>
    </xf>
    <xf numFmtId="0" fontId="8" fillId="3" borderId="7" xfId="1" applyFont="1" applyFill="1" applyBorder="1"/>
    <xf numFmtId="0" fontId="1" fillId="3" borderId="10" xfId="1" applyFill="1" applyBorder="1"/>
    <xf numFmtId="0" fontId="5" fillId="3" borderId="9" xfId="1" applyFont="1" applyFill="1" applyBorder="1"/>
    <xf numFmtId="0" fontId="4" fillId="3" borderId="9" xfId="1" applyFont="1" applyFill="1" applyBorder="1" applyAlignment="1">
      <alignment horizontal="center"/>
    </xf>
    <xf numFmtId="0" fontId="6" fillId="3" borderId="5" xfId="1" quotePrefix="1" applyFont="1" applyFill="1" applyBorder="1" applyAlignment="1">
      <alignment horizontal="justify" vertical="center"/>
    </xf>
    <xf numFmtId="0" fontId="1" fillId="3" borderId="5" xfId="1" applyFill="1" applyBorder="1" applyAlignment="1">
      <alignment horizontal="left" vertical="center"/>
    </xf>
    <xf numFmtId="0" fontId="1" fillId="3" borderId="21" xfId="1" quotePrefix="1" applyFill="1" applyBorder="1" applyAlignment="1">
      <alignment vertical="top" wrapText="1"/>
    </xf>
    <xf numFmtId="0" fontId="5" fillId="3" borderId="9" xfId="3" applyFont="1" applyFill="1" applyBorder="1"/>
    <xf numFmtId="0" fontId="11" fillId="3" borderId="23" xfId="3" applyFill="1" applyBorder="1" applyAlignment="1">
      <alignment horizontal="center"/>
    </xf>
    <xf numFmtId="0" fontId="11" fillId="3" borderId="13" xfId="3" applyFill="1" applyBorder="1" applyAlignment="1">
      <alignment horizontal="center"/>
    </xf>
    <xf numFmtId="0" fontId="11" fillId="3" borderId="13" xfId="3" applyFill="1" applyBorder="1" applyAlignment="1">
      <alignment horizontal="left" vertical="center"/>
    </xf>
    <xf numFmtId="0" fontId="11" fillId="3" borderId="13" xfId="3" applyFill="1" applyBorder="1" applyAlignment="1">
      <alignment horizontal="center" vertical="center"/>
    </xf>
    <xf numFmtId="0" fontId="1" fillId="3" borderId="9" xfId="1" applyFill="1" applyBorder="1" applyAlignment="1">
      <alignment vertical="top" wrapText="1"/>
    </xf>
    <xf numFmtId="0" fontId="12" fillId="3" borderId="9" xfId="1" applyFont="1" applyFill="1" applyBorder="1" applyAlignment="1">
      <alignment wrapText="1"/>
    </xf>
    <xf numFmtId="0" fontId="5" fillId="3" borderId="6" xfId="3" applyFont="1" applyFill="1" applyBorder="1"/>
    <xf numFmtId="0" fontId="5" fillId="3" borderId="9" xfId="1" applyFont="1" applyFill="1" applyBorder="1" applyAlignment="1">
      <alignment vertical="center"/>
    </xf>
    <xf numFmtId="0" fontId="1" fillId="3" borderId="9" xfId="1" applyFill="1" applyBorder="1" applyAlignment="1">
      <alignment vertical="center"/>
    </xf>
    <xf numFmtId="0" fontId="1" fillId="3" borderId="13" xfId="1" applyFill="1" applyBorder="1" applyAlignment="1">
      <alignment vertical="center"/>
    </xf>
    <xf numFmtId="0" fontId="1" fillId="3" borderId="9" xfId="1" quotePrefix="1" applyFill="1" applyBorder="1" applyAlignment="1">
      <alignment vertical="top" wrapText="1"/>
    </xf>
    <xf numFmtId="0" fontId="1" fillId="3" borderId="5" xfId="1" applyFill="1" applyBorder="1" applyAlignment="1">
      <alignment horizontal="justify" vertical="center"/>
    </xf>
    <xf numFmtId="0" fontId="1" fillId="3" borderId="6" xfId="1" applyFill="1" applyBorder="1"/>
    <xf numFmtId="0" fontId="1" fillId="3" borderId="23" xfId="1" applyFill="1" applyBorder="1" applyAlignment="1">
      <alignment horizontal="left" vertical="center"/>
    </xf>
    <xf numFmtId="0" fontId="1" fillId="3" borderId="23" xfId="1" applyFill="1" applyBorder="1" applyAlignment="1">
      <alignment horizontal="center" vertical="center"/>
    </xf>
    <xf numFmtId="0" fontId="1" fillId="3" borderId="23" xfId="1" applyFill="1" applyBorder="1" applyAlignment="1">
      <alignment vertical="center"/>
    </xf>
    <xf numFmtId="0" fontId="1" fillId="3" borderId="21" xfId="1" applyFill="1" applyBorder="1" applyAlignment="1">
      <alignment vertical="center" wrapText="1"/>
    </xf>
    <xf numFmtId="0" fontId="4" fillId="3" borderId="0" xfId="1" applyFont="1" applyFill="1" applyAlignment="1">
      <alignment wrapText="1"/>
    </xf>
    <xf numFmtId="0" fontId="1" fillId="3" borderId="0" xfId="1" applyFill="1" applyAlignment="1">
      <alignment horizontal="justify" vertical="center"/>
    </xf>
    <xf numFmtId="0" fontId="1" fillId="3" borderId="0" xfId="1" applyFill="1" applyAlignment="1">
      <alignment horizontal="left" vertical="center"/>
    </xf>
    <xf numFmtId="0" fontId="1" fillId="3" borderId="0" xfId="1" applyFill="1" applyAlignment="1">
      <alignment horizontal="center" vertical="center"/>
    </xf>
    <xf numFmtId="0" fontId="4" fillId="3" borderId="0" xfId="1" applyFont="1" applyFill="1" applyAlignment="1">
      <alignment horizontal="center"/>
    </xf>
    <xf numFmtId="0" fontId="4" fillId="4" borderId="0" xfId="3" applyFont="1" applyFill="1"/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wrapText="1"/>
    </xf>
    <xf numFmtId="0" fontId="1" fillId="3" borderId="10" xfId="1" applyFill="1" applyBorder="1" applyAlignment="1">
      <alignment horizontal="center" vertical="center"/>
    </xf>
    <xf numFmtId="0" fontId="1" fillId="3" borderId="10" xfId="1" applyFill="1" applyBorder="1" applyAlignment="1">
      <alignment horizontal="left" vertical="center"/>
    </xf>
    <xf numFmtId="0" fontId="5" fillId="3" borderId="11" xfId="1" applyFont="1" applyFill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5" fillId="3" borderId="23" xfId="2" applyFont="1" applyFill="1" applyBorder="1"/>
    <xf numFmtId="0" fontId="4" fillId="3" borderId="1" xfId="1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 wrapText="1"/>
    </xf>
    <xf numFmtId="0" fontId="1" fillId="3" borderId="10" xfId="1" applyFill="1" applyBorder="1" applyAlignment="1">
      <alignment horizontal="center" vertical="center"/>
    </xf>
    <xf numFmtId="0" fontId="1" fillId="3" borderId="13" xfId="1" applyFill="1" applyBorder="1" applyAlignment="1">
      <alignment horizontal="center" vertical="center"/>
    </xf>
    <xf numFmtId="0" fontId="1" fillId="3" borderId="10" xfId="1" applyFill="1" applyBorder="1" applyAlignment="1">
      <alignment horizontal="left" vertical="center"/>
    </xf>
    <xf numFmtId="0" fontId="1" fillId="3" borderId="13" xfId="1" applyFill="1" applyBorder="1" applyAlignment="1">
      <alignment horizontal="left" vertical="center"/>
    </xf>
    <xf numFmtId="0" fontId="13" fillId="3" borderId="10" xfId="1" applyFont="1" applyFill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left" vertical="center"/>
    </xf>
    <xf numFmtId="0" fontId="4" fillId="3" borderId="13" xfId="1" applyFont="1" applyFill="1" applyBorder="1" applyAlignment="1">
      <alignment horizontal="left" vertical="center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1" fillId="0" borderId="10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3" borderId="9" xfId="1" applyFill="1" applyBorder="1" applyAlignment="1">
      <alignment horizontal="justify" vertical="center"/>
    </xf>
    <xf numFmtId="0" fontId="1" fillId="0" borderId="25" xfId="2" applyBorder="1"/>
    <xf numFmtId="0" fontId="1" fillId="0" borderId="25" xfId="2" applyBorder="1" applyAlignment="1">
      <alignment horizontal="center"/>
    </xf>
    <xf numFmtId="0" fontId="1" fillId="0" borderId="11" xfId="2" applyBorder="1"/>
    <xf numFmtId="0" fontId="1" fillId="0" borderId="11" xfId="2" applyBorder="1" applyAlignment="1">
      <alignment horizontal="center"/>
    </xf>
  </cellXfs>
  <cellStyles count="7">
    <cellStyle name="Normale" xfId="0" builtinId="0"/>
    <cellStyle name="Normale 2" xfId="4" xr:uid="{8BD52BF6-D562-4079-8DA0-D4917CBC09A2}"/>
    <cellStyle name="Normale 2 2" xfId="6" xr:uid="{964378B3-F023-4178-B27C-754BFD26D28E}"/>
    <cellStyle name="Normale 2 3" xfId="2" xr:uid="{6929E367-DB52-4378-9074-82528EA06150}"/>
    <cellStyle name="Normale 3" xfId="5" xr:uid="{93CA75D6-7136-46C9-84C0-43C58A34DDF5}"/>
    <cellStyle name="Normale 3 2" xfId="1" xr:uid="{F9626267-D409-471D-9C93-6B7C5AC07178}"/>
    <cellStyle name="Normale 3 2 2" xfId="3" xr:uid="{F0800A75-D0A8-4432-AB51-3D6BEEEBE2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F106D-9380-4E2F-8BD4-A99467538383}">
  <sheetPr>
    <tabColor rgb="FF00B050"/>
  </sheetPr>
  <dimension ref="A1:O65"/>
  <sheetViews>
    <sheetView tabSelected="1" zoomScale="80" zoomScaleNormal="80" workbookViewId="0">
      <pane ySplit="1" topLeftCell="A20" activePane="bottomLeft" state="frozen"/>
      <selection activeCell="D1" sqref="D1"/>
      <selection pane="bottomLeft" activeCell="C48" sqref="C48"/>
    </sheetView>
  </sheetViews>
  <sheetFormatPr defaultColWidth="9.08984375" defaultRowHeight="13" x14ac:dyDescent="0.3"/>
  <cols>
    <col min="1" max="1" width="44.90625" style="162" bestFit="1" customWidth="1"/>
    <col min="2" max="2" width="31" style="1" bestFit="1" customWidth="1"/>
    <col min="3" max="3" width="56.08984375" style="158" customWidth="1"/>
    <col min="4" max="4" width="68.08984375" style="158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59" bestFit="1" customWidth="1"/>
    <col min="10" max="10" width="7.90625" style="160" customWidth="1"/>
    <col min="11" max="11" width="4.36328125" style="160" customWidth="1"/>
    <col min="12" max="12" width="5.54296875" style="161" customWidth="1"/>
    <col min="13" max="13" width="6.453125" style="161" customWidth="1"/>
    <col min="14" max="14" width="55.90625" style="1" customWidth="1"/>
    <col min="15" max="15" width="59.6328125" style="1" customWidth="1"/>
    <col min="16" max="16384" width="9.08984375" style="1"/>
  </cols>
  <sheetData>
    <row r="1" spans="1:15" ht="27.5" customHeight="1" thickBot="1" x14ac:dyDescent="0.3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25" x14ac:dyDescent="0.25">
      <c r="A3" s="183" t="s">
        <v>16</v>
      </c>
      <c r="B3" s="186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3"/>
      <c r="I3" s="14" t="s">
        <v>21</v>
      </c>
      <c r="J3" s="15" t="s">
        <v>22</v>
      </c>
      <c r="K3" s="15"/>
      <c r="L3" s="15"/>
      <c r="M3" s="15"/>
      <c r="N3" s="16" t="s">
        <v>23</v>
      </c>
      <c r="O3" s="17"/>
    </row>
    <row r="4" spans="1:15" x14ac:dyDescent="0.3">
      <c r="A4" s="184"/>
      <c r="B4" s="187"/>
      <c r="C4" s="18"/>
      <c r="D4" s="19" t="s">
        <v>24</v>
      </c>
      <c r="E4" s="20" t="s">
        <v>25</v>
      </c>
      <c r="F4" s="21"/>
      <c r="G4" s="22"/>
      <c r="H4" s="22"/>
      <c r="I4" s="23" t="s">
        <v>26</v>
      </c>
      <c r="J4" s="24" t="s">
        <v>27</v>
      </c>
      <c r="K4" s="24" t="s">
        <v>28</v>
      </c>
      <c r="L4" s="25">
        <v>2</v>
      </c>
      <c r="M4" s="26"/>
      <c r="N4" s="1" t="s">
        <v>29</v>
      </c>
      <c r="O4" s="27"/>
    </row>
    <row r="5" spans="1:15" ht="12.5" x14ac:dyDescent="0.25">
      <c r="A5" s="184"/>
      <c r="B5" s="187"/>
      <c r="C5" s="18"/>
      <c r="D5" s="19" t="s">
        <v>30</v>
      </c>
      <c r="E5" s="28" t="s">
        <v>31</v>
      </c>
      <c r="F5" s="25"/>
      <c r="G5" s="25" t="s">
        <v>20</v>
      </c>
      <c r="H5" s="25" t="s">
        <v>32</v>
      </c>
      <c r="I5" s="29" t="s">
        <v>33</v>
      </c>
      <c r="J5" s="30" t="s">
        <v>34</v>
      </c>
      <c r="K5" s="31" t="s">
        <v>28</v>
      </c>
      <c r="L5" s="189">
        <v>2</v>
      </c>
      <c r="M5" s="31"/>
      <c r="N5" s="32" t="s">
        <v>35</v>
      </c>
      <c r="O5" s="27"/>
    </row>
    <row r="6" spans="1:15" ht="14.5" x14ac:dyDescent="0.35">
      <c r="A6" s="184"/>
      <c r="B6" s="187"/>
      <c r="C6" s="18"/>
      <c r="D6" s="19" t="s">
        <v>36</v>
      </c>
      <c r="E6" s="33" t="s">
        <v>37</v>
      </c>
      <c r="F6" s="34"/>
      <c r="G6" s="34" t="s">
        <v>20</v>
      </c>
      <c r="H6" s="34" t="s">
        <v>32</v>
      </c>
      <c r="I6" s="35" t="s">
        <v>33</v>
      </c>
      <c r="J6" s="36" t="s">
        <v>34</v>
      </c>
      <c r="K6" s="37"/>
      <c r="L6" s="190"/>
      <c r="M6" s="38"/>
      <c r="N6" s="39"/>
      <c r="O6" s="27"/>
    </row>
    <row r="7" spans="1:15" ht="14.5" x14ac:dyDescent="0.35">
      <c r="A7" s="184"/>
      <c r="B7" s="187"/>
      <c r="C7" s="18"/>
      <c r="D7" s="19" t="s">
        <v>38</v>
      </c>
      <c r="E7" s="22" t="s">
        <v>39</v>
      </c>
      <c r="F7" s="25"/>
      <c r="G7" s="25" t="s">
        <v>20</v>
      </c>
      <c r="H7" s="25" t="s">
        <v>32</v>
      </c>
      <c r="I7" s="40" t="s">
        <v>40</v>
      </c>
      <c r="J7" s="41" t="s">
        <v>41</v>
      </c>
      <c r="K7" s="24" t="s">
        <v>28</v>
      </c>
      <c r="L7" s="24">
        <v>2</v>
      </c>
      <c r="M7" s="24"/>
      <c r="N7" s="42" t="s">
        <v>42</v>
      </c>
      <c r="O7" s="43"/>
    </row>
    <row r="8" spans="1:15" ht="12.5" x14ac:dyDescent="0.25">
      <c r="A8" s="184"/>
      <c r="B8" s="187"/>
      <c r="C8" s="18"/>
      <c r="D8" s="44" t="s">
        <v>43</v>
      </c>
      <c r="E8" s="33"/>
      <c r="F8" s="34"/>
      <c r="G8" s="34"/>
      <c r="H8" s="34"/>
      <c r="I8" s="45"/>
      <c r="J8" s="31"/>
      <c r="K8" s="31"/>
      <c r="L8" s="46"/>
      <c r="M8" s="31"/>
      <c r="N8" s="47"/>
      <c r="O8" s="27"/>
    </row>
    <row r="9" spans="1:15" ht="12.5" x14ac:dyDescent="0.25">
      <c r="A9" s="184"/>
      <c r="B9" s="187"/>
      <c r="C9" s="18"/>
      <c r="D9" s="19" t="s">
        <v>44</v>
      </c>
      <c r="E9" s="33"/>
      <c r="F9" s="34"/>
      <c r="G9" s="34"/>
      <c r="H9" s="34"/>
      <c r="I9" s="45"/>
      <c r="J9" s="31"/>
      <c r="K9" s="31"/>
      <c r="L9" s="46"/>
      <c r="M9" s="31"/>
      <c r="N9" s="47"/>
      <c r="O9" s="27"/>
    </row>
    <row r="10" spans="1:15" ht="12.5" x14ac:dyDescent="0.25">
      <c r="A10" s="184"/>
      <c r="B10" s="187"/>
      <c r="C10" s="18"/>
      <c r="D10" s="19" t="s">
        <v>45</v>
      </c>
      <c r="E10" s="33"/>
      <c r="F10" s="34"/>
      <c r="G10" s="34"/>
      <c r="H10" s="34"/>
      <c r="I10" s="45"/>
      <c r="J10" s="31"/>
      <c r="K10" s="31"/>
      <c r="L10" s="46"/>
      <c r="M10" s="31"/>
      <c r="N10" s="47"/>
      <c r="O10" s="27"/>
    </row>
    <row r="11" spans="1:15" ht="12.5" x14ac:dyDescent="0.25">
      <c r="A11" s="184"/>
      <c r="B11" s="187"/>
      <c r="C11" s="18"/>
      <c r="D11" s="19" t="s">
        <v>46</v>
      </c>
      <c r="E11" s="33"/>
      <c r="F11" s="34"/>
      <c r="G11" s="34"/>
      <c r="H11" s="34"/>
      <c r="I11" s="45"/>
      <c r="J11" s="31"/>
      <c r="K11" s="31"/>
      <c r="L11" s="46"/>
      <c r="M11" s="31"/>
      <c r="N11" s="47"/>
      <c r="O11" s="27"/>
    </row>
    <row r="12" spans="1:15" thickBot="1" x14ac:dyDescent="0.3">
      <c r="A12" s="185"/>
      <c r="B12" s="188"/>
      <c r="C12" s="48"/>
      <c r="D12" s="49" t="s">
        <v>47</v>
      </c>
      <c r="E12" s="50"/>
      <c r="F12" s="51"/>
      <c r="G12" s="51"/>
      <c r="H12" s="51"/>
      <c r="I12" s="52"/>
      <c r="J12" s="53"/>
      <c r="K12" s="53"/>
      <c r="L12" s="54"/>
      <c r="M12" s="53"/>
      <c r="N12" s="55"/>
      <c r="O12" s="56"/>
    </row>
    <row r="13" spans="1:15" s="64" customFormat="1" thickBot="1" x14ac:dyDescent="0.3">
      <c r="A13" s="168" t="s">
        <v>48</v>
      </c>
      <c r="B13" s="170" t="s">
        <v>49</v>
      </c>
      <c r="C13" s="57"/>
      <c r="D13" s="58" t="s">
        <v>18</v>
      </c>
      <c r="E13" s="59" t="s">
        <v>31</v>
      </c>
      <c r="F13" s="60"/>
      <c r="G13" s="60" t="s">
        <v>20</v>
      </c>
      <c r="H13" s="60" t="s">
        <v>32</v>
      </c>
      <c r="I13" s="59" t="s">
        <v>33</v>
      </c>
      <c r="J13" s="61" t="s">
        <v>34</v>
      </c>
      <c r="K13" s="61">
        <v>2</v>
      </c>
      <c r="L13" s="61"/>
      <c r="M13" s="61"/>
      <c r="N13" s="62" t="s">
        <v>35</v>
      </c>
      <c r="O13" s="63"/>
    </row>
    <row r="14" spans="1:15" s="64" customFormat="1" ht="25" x14ac:dyDescent="0.25">
      <c r="A14" s="178"/>
      <c r="B14" s="179"/>
      <c r="C14" s="65"/>
      <c r="D14" s="66" t="s">
        <v>50</v>
      </c>
      <c r="E14" s="67" t="s">
        <v>19</v>
      </c>
      <c r="F14" s="68" t="s">
        <v>20</v>
      </c>
      <c r="G14" s="68"/>
      <c r="H14" s="68"/>
      <c r="I14" s="69" t="s">
        <v>21</v>
      </c>
      <c r="J14" s="70" t="s">
        <v>22</v>
      </c>
      <c r="K14" s="70"/>
      <c r="L14" s="70"/>
      <c r="M14" s="70"/>
      <c r="N14" s="62" t="s">
        <v>23</v>
      </c>
      <c r="O14" s="71"/>
    </row>
    <row r="15" spans="1:15" s="64" customFormat="1" ht="14.5" x14ac:dyDescent="0.35">
      <c r="A15" s="178"/>
      <c r="B15" s="179"/>
      <c r="C15" s="65"/>
      <c r="D15" s="66"/>
      <c r="E15" s="72" t="s">
        <v>51</v>
      </c>
      <c r="F15" s="73" t="s">
        <v>20</v>
      </c>
      <c r="G15" s="68"/>
      <c r="H15" s="68"/>
      <c r="I15" s="69"/>
      <c r="J15" s="70"/>
      <c r="K15" s="74"/>
      <c r="L15" s="74"/>
      <c r="M15" s="74"/>
      <c r="N15" s="75"/>
      <c r="O15" s="71"/>
    </row>
    <row r="16" spans="1:15" s="64" customFormat="1" ht="13.5" thickBot="1" x14ac:dyDescent="0.35">
      <c r="A16" s="169"/>
      <c r="B16" s="171"/>
      <c r="C16" s="76"/>
      <c r="D16" s="77" t="s">
        <v>52</v>
      </c>
      <c r="E16" s="78" t="s">
        <v>25</v>
      </c>
      <c r="F16" s="79"/>
      <c r="G16" s="80"/>
      <c r="H16" s="80"/>
      <c r="I16" s="81" t="s">
        <v>26</v>
      </c>
      <c r="J16" s="82" t="s">
        <v>27</v>
      </c>
      <c r="K16" s="70" t="s">
        <v>28</v>
      </c>
      <c r="L16" s="68">
        <v>2</v>
      </c>
      <c r="M16" s="83"/>
      <c r="N16" s="64" t="s">
        <v>29</v>
      </c>
      <c r="O16" s="84" t="s">
        <v>53</v>
      </c>
    </row>
    <row r="17" spans="1:15" s="64" customFormat="1" x14ac:dyDescent="0.25">
      <c r="A17" s="168" t="s">
        <v>54</v>
      </c>
      <c r="B17" s="170" t="s">
        <v>55</v>
      </c>
      <c r="C17" s="57"/>
      <c r="D17" s="58" t="s">
        <v>18</v>
      </c>
      <c r="E17" s="85" t="s">
        <v>56</v>
      </c>
      <c r="F17" s="60" t="s">
        <v>20</v>
      </c>
      <c r="G17" s="86"/>
      <c r="H17" s="60"/>
      <c r="I17" s="87"/>
      <c r="J17" s="88"/>
      <c r="K17" s="88"/>
      <c r="L17" s="88"/>
      <c r="M17" s="88"/>
      <c r="N17" s="89"/>
      <c r="O17" s="63"/>
    </row>
    <row r="18" spans="1:15" s="64" customFormat="1" x14ac:dyDescent="0.3">
      <c r="A18" s="178"/>
      <c r="B18" s="179"/>
      <c r="C18" s="65"/>
      <c r="D18" s="66" t="s">
        <v>57</v>
      </c>
      <c r="E18" s="90" t="s">
        <v>58</v>
      </c>
      <c r="F18" s="91" t="s">
        <v>20</v>
      </c>
      <c r="G18" s="73"/>
      <c r="H18" s="73"/>
      <c r="I18" s="92"/>
      <c r="J18" s="92"/>
      <c r="K18" s="93"/>
      <c r="L18" s="94"/>
      <c r="M18" s="92"/>
      <c r="N18" s="95"/>
      <c r="O18" s="96"/>
    </row>
    <row r="19" spans="1:15" s="64" customFormat="1" x14ac:dyDescent="0.3">
      <c r="A19" s="178"/>
      <c r="B19" s="179"/>
      <c r="C19" s="65"/>
      <c r="D19" s="66" t="s">
        <v>59</v>
      </c>
      <c r="E19" s="97" t="s">
        <v>60</v>
      </c>
      <c r="F19" s="68" t="s">
        <v>20</v>
      </c>
      <c r="G19" s="98"/>
      <c r="H19" s="98"/>
      <c r="I19" s="99"/>
      <c r="J19" s="70"/>
      <c r="K19" s="70"/>
      <c r="L19" s="83"/>
      <c r="M19" s="83"/>
      <c r="O19" s="96"/>
    </row>
    <row r="20" spans="1:15" s="64" customFormat="1" ht="14.5" x14ac:dyDescent="0.35">
      <c r="A20" s="178"/>
      <c r="B20" s="179"/>
      <c r="C20" s="65"/>
      <c r="D20" s="66" t="s">
        <v>61</v>
      </c>
      <c r="E20" s="100" t="s">
        <v>37</v>
      </c>
      <c r="F20" s="101"/>
      <c r="G20" s="91"/>
      <c r="H20" s="91"/>
      <c r="I20" s="102" t="s">
        <v>33</v>
      </c>
      <c r="J20" s="103" t="s">
        <v>34</v>
      </c>
      <c r="K20" s="104"/>
      <c r="L20" s="104"/>
      <c r="M20" s="105"/>
      <c r="N20" s="106"/>
      <c r="O20" s="96"/>
    </row>
    <row r="21" spans="1:15" s="64" customFormat="1" ht="14.5" x14ac:dyDescent="0.35">
      <c r="A21" s="178"/>
      <c r="B21" s="179"/>
      <c r="C21" s="65"/>
      <c r="D21" s="107"/>
      <c r="E21" s="98" t="s">
        <v>39</v>
      </c>
      <c r="F21" s="98"/>
      <c r="G21" s="68" t="s">
        <v>20</v>
      </c>
      <c r="H21" s="68" t="s">
        <v>32</v>
      </c>
      <c r="I21" s="108" t="s">
        <v>40</v>
      </c>
      <c r="J21" s="70" t="s">
        <v>41</v>
      </c>
      <c r="K21" s="70"/>
      <c r="L21" s="70" t="s">
        <v>62</v>
      </c>
      <c r="M21" s="70"/>
      <c r="N21" s="109" t="s">
        <v>42</v>
      </c>
      <c r="O21" s="96"/>
    </row>
    <row r="22" spans="1:15" s="64" customFormat="1" ht="13.5" thickBot="1" x14ac:dyDescent="0.35">
      <c r="A22" s="169"/>
      <c r="B22" s="171"/>
      <c r="C22" s="76"/>
      <c r="D22" s="77"/>
      <c r="E22" s="110"/>
      <c r="F22" s="80"/>
      <c r="G22" s="91"/>
      <c r="H22" s="91"/>
      <c r="I22" s="111"/>
      <c r="J22" s="82"/>
      <c r="K22" s="82"/>
      <c r="L22" s="81"/>
      <c r="M22" s="82"/>
      <c r="N22" s="112"/>
      <c r="O22" s="84"/>
    </row>
    <row r="23" spans="1:15" s="64" customFormat="1" x14ac:dyDescent="0.3">
      <c r="A23" s="168" t="s">
        <v>63</v>
      </c>
      <c r="B23" s="170" t="s">
        <v>64</v>
      </c>
      <c r="C23" s="57"/>
      <c r="D23" s="58" t="s">
        <v>18</v>
      </c>
      <c r="E23" s="113" t="s">
        <v>65</v>
      </c>
      <c r="F23" s="104" t="s">
        <v>20</v>
      </c>
      <c r="G23" s="60"/>
      <c r="H23" s="60"/>
      <c r="I23" s="114" t="s">
        <v>21</v>
      </c>
      <c r="J23" s="61" t="s">
        <v>22</v>
      </c>
      <c r="K23" s="60"/>
      <c r="L23" s="60"/>
      <c r="M23" s="115"/>
      <c r="N23" s="62"/>
      <c r="O23" s="63"/>
    </row>
    <row r="24" spans="1:15" s="64" customFormat="1" x14ac:dyDescent="0.3">
      <c r="A24" s="178"/>
      <c r="B24" s="179"/>
      <c r="C24" s="65"/>
      <c r="D24" s="66" t="s">
        <v>66</v>
      </c>
      <c r="E24" s="116" t="s">
        <v>25</v>
      </c>
      <c r="F24" s="68"/>
      <c r="G24" s="68"/>
      <c r="H24" s="91"/>
      <c r="I24" s="117" t="s">
        <v>26</v>
      </c>
      <c r="J24" s="74" t="s">
        <v>27</v>
      </c>
      <c r="K24" s="70" t="s">
        <v>28</v>
      </c>
      <c r="L24" s="68">
        <v>2</v>
      </c>
      <c r="M24" s="83"/>
      <c r="N24" s="64" t="s">
        <v>29</v>
      </c>
      <c r="O24" s="96"/>
    </row>
    <row r="25" spans="1:15" s="64" customFormat="1" ht="14.5" x14ac:dyDescent="0.35">
      <c r="A25" s="178"/>
      <c r="B25" s="179"/>
      <c r="C25" s="65"/>
      <c r="D25" s="118" t="s">
        <v>43</v>
      </c>
      <c r="E25" s="119" t="s">
        <v>51</v>
      </c>
      <c r="F25" s="91" t="s">
        <v>20</v>
      </c>
      <c r="G25" s="91"/>
      <c r="H25" s="73"/>
      <c r="I25" s="120"/>
      <c r="J25" s="93"/>
      <c r="K25" s="73"/>
      <c r="L25" s="73"/>
      <c r="M25" s="94"/>
      <c r="N25" s="121"/>
      <c r="O25" s="96"/>
    </row>
    <row r="26" spans="1:15" s="64" customFormat="1" ht="13.5" thickBot="1" x14ac:dyDescent="0.35">
      <c r="A26" s="169"/>
      <c r="B26" s="171"/>
      <c r="C26" s="76"/>
      <c r="D26" s="77" t="s">
        <v>67</v>
      </c>
      <c r="E26" s="122"/>
      <c r="F26" s="122"/>
      <c r="G26" s="122"/>
      <c r="H26" s="122"/>
      <c r="I26" s="111"/>
      <c r="J26" s="82"/>
      <c r="K26" s="82"/>
      <c r="L26" s="123"/>
      <c r="M26" s="123"/>
      <c r="N26" s="122"/>
      <c r="O26" s="84"/>
    </row>
    <row r="27" spans="1:15" s="64" customFormat="1" ht="25.5" x14ac:dyDescent="0.3">
      <c r="A27" s="168" t="s">
        <v>68</v>
      </c>
      <c r="B27" s="170"/>
      <c r="C27" s="57"/>
      <c r="D27" s="58" t="s">
        <v>18</v>
      </c>
      <c r="E27" s="124" t="s">
        <v>19</v>
      </c>
      <c r="F27" s="125" t="s">
        <v>20</v>
      </c>
      <c r="G27" s="125"/>
      <c r="H27" s="125"/>
      <c r="I27" s="87" t="s">
        <v>21</v>
      </c>
      <c r="J27" s="88" t="s">
        <v>22</v>
      </c>
      <c r="K27" s="88"/>
      <c r="L27" s="126"/>
      <c r="M27" s="88"/>
      <c r="N27" s="62" t="s">
        <v>23</v>
      </c>
      <c r="O27" s="127"/>
    </row>
    <row r="28" spans="1:15" s="64" customFormat="1" x14ac:dyDescent="0.3">
      <c r="A28" s="178"/>
      <c r="B28" s="179"/>
      <c r="C28" s="65"/>
      <c r="D28" s="66" t="s">
        <v>69</v>
      </c>
      <c r="E28" s="90"/>
      <c r="F28" s="128"/>
      <c r="G28" s="128"/>
      <c r="H28" s="128"/>
      <c r="I28" s="92"/>
      <c r="J28" s="93"/>
      <c r="K28" s="93"/>
      <c r="L28" s="94"/>
      <c r="M28" s="93"/>
      <c r="N28" s="121"/>
      <c r="O28" s="96"/>
    </row>
    <row r="29" spans="1:15" s="64" customFormat="1" x14ac:dyDescent="0.3">
      <c r="A29" s="178"/>
      <c r="B29" s="179"/>
      <c r="C29" s="65"/>
      <c r="D29" s="66" t="s">
        <v>70</v>
      </c>
      <c r="E29" s="129"/>
      <c r="F29" s="91"/>
      <c r="G29" s="91"/>
      <c r="H29" s="91"/>
      <c r="I29" s="117"/>
      <c r="J29" s="74"/>
      <c r="K29" s="91"/>
      <c r="L29" s="91"/>
      <c r="M29" s="130"/>
      <c r="N29" s="95"/>
      <c r="O29" s="96"/>
    </row>
    <row r="30" spans="1:15" s="64" customFormat="1" x14ac:dyDescent="0.3">
      <c r="A30" s="178"/>
      <c r="B30" s="179"/>
      <c r="C30" s="65"/>
      <c r="D30" s="66" t="s">
        <v>71</v>
      </c>
      <c r="E30" s="129"/>
      <c r="F30" s="91"/>
      <c r="G30" s="91"/>
      <c r="H30" s="91"/>
      <c r="I30" s="117"/>
      <c r="J30" s="74"/>
      <c r="K30" s="91"/>
      <c r="L30" s="91"/>
      <c r="M30" s="130"/>
      <c r="N30" s="95"/>
      <c r="O30" s="96"/>
    </row>
    <row r="31" spans="1:15" s="64" customFormat="1" x14ac:dyDescent="0.3">
      <c r="A31" s="178"/>
      <c r="B31" s="179"/>
      <c r="C31" s="65"/>
      <c r="D31" s="66" t="s">
        <v>72</v>
      </c>
      <c r="E31" s="129"/>
      <c r="F31" s="91"/>
      <c r="G31" s="91"/>
      <c r="H31" s="91"/>
      <c r="I31" s="117"/>
      <c r="J31" s="74"/>
      <c r="K31" s="91"/>
      <c r="L31" s="91"/>
      <c r="M31" s="130"/>
      <c r="N31" s="95"/>
      <c r="O31" s="96"/>
    </row>
    <row r="32" spans="1:15" s="64" customFormat="1" x14ac:dyDescent="0.3">
      <c r="A32" s="178"/>
      <c r="B32" s="179"/>
      <c r="C32" s="65"/>
      <c r="D32" s="66" t="s">
        <v>73</v>
      </c>
      <c r="E32" s="129"/>
      <c r="F32" s="91"/>
      <c r="G32" s="91"/>
      <c r="H32" s="91"/>
      <c r="I32" s="117"/>
      <c r="J32" s="74"/>
      <c r="K32" s="91"/>
      <c r="L32" s="91"/>
      <c r="M32" s="130"/>
      <c r="N32" s="95"/>
      <c r="O32" s="96"/>
    </row>
    <row r="33" spans="1:15" s="64" customFormat="1" x14ac:dyDescent="0.3">
      <c r="A33" s="178"/>
      <c r="B33" s="179"/>
      <c r="C33" s="65"/>
      <c r="D33" s="66" t="s">
        <v>74</v>
      </c>
      <c r="E33" s="129"/>
      <c r="F33" s="91"/>
      <c r="G33" s="91"/>
      <c r="H33" s="91"/>
      <c r="I33" s="117"/>
      <c r="J33" s="74"/>
      <c r="K33" s="91"/>
      <c r="L33" s="91"/>
      <c r="M33" s="130"/>
      <c r="N33" s="95"/>
      <c r="O33" s="96"/>
    </row>
    <row r="34" spans="1:15" s="64" customFormat="1" x14ac:dyDescent="0.3">
      <c r="A34" s="178"/>
      <c r="B34" s="179"/>
      <c r="C34" s="65"/>
      <c r="D34" s="107" t="s">
        <v>43</v>
      </c>
      <c r="E34" s="129"/>
      <c r="F34" s="91"/>
      <c r="G34" s="91"/>
      <c r="H34" s="91"/>
      <c r="I34" s="117"/>
      <c r="J34" s="74"/>
      <c r="K34" s="91"/>
      <c r="L34" s="91"/>
      <c r="M34" s="130"/>
      <c r="N34" s="95"/>
      <c r="O34" s="96"/>
    </row>
    <row r="35" spans="1:15" s="64" customFormat="1" ht="13.5" thickBot="1" x14ac:dyDescent="0.35">
      <c r="A35" s="169"/>
      <c r="B35" s="171"/>
      <c r="C35" s="76"/>
      <c r="D35" s="77" t="s">
        <v>75</v>
      </c>
      <c r="E35" s="110"/>
      <c r="F35" s="80"/>
      <c r="G35" s="80"/>
      <c r="H35" s="80"/>
      <c r="I35" s="111"/>
      <c r="J35" s="82"/>
      <c r="K35" s="80"/>
      <c r="L35" s="80"/>
      <c r="M35" s="82"/>
      <c r="N35" s="112"/>
      <c r="O35" s="84"/>
    </row>
    <row r="36" spans="1:15" s="64" customFormat="1" x14ac:dyDescent="0.3">
      <c r="A36" s="168" t="s">
        <v>76</v>
      </c>
      <c r="B36" s="170"/>
      <c r="C36" s="57"/>
      <c r="D36" s="131" t="s">
        <v>18</v>
      </c>
      <c r="E36" s="125"/>
      <c r="F36" s="125"/>
      <c r="G36" s="125"/>
      <c r="H36" s="125"/>
      <c r="I36" s="132"/>
      <c r="J36" s="88"/>
      <c r="K36" s="88"/>
      <c r="L36" s="126"/>
      <c r="M36" s="126"/>
      <c r="N36" s="125"/>
      <c r="O36" s="63"/>
    </row>
    <row r="37" spans="1:15" s="64" customFormat="1" x14ac:dyDescent="0.3">
      <c r="A37" s="178"/>
      <c r="B37" s="179"/>
      <c r="C37" s="65"/>
      <c r="D37" s="66" t="s">
        <v>77</v>
      </c>
      <c r="E37" s="101"/>
      <c r="F37" s="101"/>
      <c r="G37" s="101"/>
      <c r="H37" s="101"/>
      <c r="I37" s="117"/>
      <c r="J37" s="74"/>
      <c r="K37" s="74"/>
      <c r="L37" s="130"/>
      <c r="M37" s="130"/>
      <c r="N37" s="101"/>
      <c r="O37" s="96"/>
    </row>
    <row r="38" spans="1:15" s="64" customFormat="1" x14ac:dyDescent="0.3">
      <c r="A38" s="178"/>
      <c r="B38" s="179"/>
      <c r="C38" s="65"/>
      <c r="D38" s="66" t="s">
        <v>78</v>
      </c>
      <c r="E38" s="101"/>
      <c r="F38" s="101"/>
      <c r="G38" s="101"/>
      <c r="H38" s="101"/>
      <c r="I38" s="117"/>
      <c r="J38" s="74"/>
      <c r="K38" s="74"/>
      <c r="L38" s="130"/>
      <c r="M38" s="130"/>
      <c r="N38" s="101"/>
      <c r="O38" s="96"/>
    </row>
    <row r="39" spans="1:15" s="64" customFormat="1" x14ac:dyDescent="0.3">
      <c r="A39" s="178"/>
      <c r="B39" s="179"/>
      <c r="C39" s="65"/>
      <c r="D39" s="66" t="s">
        <v>79</v>
      </c>
      <c r="E39" s="101"/>
      <c r="F39" s="101"/>
      <c r="G39" s="101"/>
      <c r="H39" s="101"/>
      <c r="I39" s="117"/>
      <c r="J39" s="74"/>
      <c r="K39" s="74"/>
      <c r="L39" s="130"/>
      <c r="M39" s="130"/>
      <c r="N39" s="101"/>
      <c r="O39" s="96"/>
    </row>
    <row r="40" spans="1:15" s="64" customFormat="1" x14ac:dyDescent="0.3">
      <c r="A40" s="178"/>
      <c r="B40" s="179"/>
      <c r="C40" s="65"/>
      <c r="D40" s="66" t="s">
        <v>80</v>
      </c>
      <c r="E40" s="101"/>
      <c r="F40" s="101"/>
      <c r="G40" s="101"/>
      <c r="H40" s="101"/>
      <c r="I40" s="117"/>
      <c r="J40" s="74"/>
      <c r="K40" s="74"/>
      <c r="L40" s="130"/>
      <c r="M40" s="130"/>
      <c r="N40" s="101"/>
      <c r="O40" s="96"/>
    </row>
    <row r="41" spans="1:15" s="64" customFormat="1" x14ac:dyDescent="0.3">
      <c r="A41" s="178"/>
      <c r="B41" s="179"/>
      <c r="C41" s="65"/>
      <c r="D41" s="66" t="s">
        <v>81</v>
      </c>
      <c r="E41" s="101"/>
      <c r="F41" s="101"/>
      <c r="G41" s="101"/>
      <c r="H41" s="101"/>
      <c r="I41" s="117"/>
      <c r="J41" s="74"/>
      <c r="K41" s="74"/>
      <c r="L41" s="130"/>
      <c r="M41" s="130"/>
      <c r="N41" s="101"/>
      <c r="O41" s="96"/>
    </row>
    <row r="42" spans="1:15" s="64" customFormat="1" x14ac:dyDescent="0.3">
      <c r="A42" s="178"/>
      <c r="B42" s="179"/>
      <c r="C42" s="65"/>
      <c r="D42" s="66" t="s">
        <v>82</v>
      </c>
      <c r="E42" s="101"/>
      <c r="F42" s="101"/>
      <c r="G42" s="101"/>
      <c r="H42" s="101"/>
      <c r="I42" s="117"/>
      <c r="J42" s="74"/>
      <c r="K42" s="74"/>
      <c r="L42" s="130"/>
      <c r="M42" s="130"/>
      <c r="N42" s="101"/>
      <c r="O42" s="96"/>
    </row>
    <row r="43" spans="1:15" s="64" customFormat="1" x14ac:dyDescent="0.3">
      <c r="A43" s="178"/>
      <c r="B43" s="179"/>
      <c r="C43" s="65"/>
      <c r="D43" s="66" t="s">
        <v>83</v>
      </c>
      <c r="E43" s="101"/>
      <c r="F43" s="101"/>
      <c r="G43" s="101"/>
      <c r="H43" s="101"/>
      <c r="I43" s="117"/>
      <c r="J43" s="74"/>
      <c r="K43" s="74"/>
      <c r="L43" s="130"/>
      <c r="M43" s="130"/>
      <c r="N43" s="101"/>
      <c r="O43" s="96"/>
    </row>
    <row r="44" spans="1:15" s="64" customFormat="1" ht="13.5" thickBot="1" x14ac:dyDescent="0.35">
      <c r="A44" s="178"/>
      <c r="B44" s="179"/>
      <c r="C44" s="65"/>
      <c r="D44" s="66" t="s">
        <v>84</v>
      </c>
      <c r="E44" s="101"/>
      <c r="F44" s="101"/>
      <c r="G44" s="101"/>
      <c r="H44" s="101"/>
      <c r="I44" s="117"/>
      <c r="J44" s="74"/>
      <c r="K44" s="74"/>
      <c r="L44" s="130"/>
      <c r="M44" s="130"/>
      <c r="N44" s="101"/>
      <c r="O44" s="96"/>
    </row>
    <row r="45" spans="1:15" s="64" customFormat="1" x14ac:dyDescent="0.3">
      <c r="A45" s="168" t="s">
        <v>85</v>
      </c>
      <c r="B45" s="170" t="s">
        <v>86</v>
      </c>
      <c r="C45" s="57"/>
      <c r="D45" s="58" t="s">
        <v>43</v>
      </c>
      <c r="E45" s="113" t="s">
        <v>87</v>
      </c>
      <c r="F45" s="60" t="s">
        <v>20</v>
      </c>
      <c r="G45" s="60"/>
      <c r="H45" s="60"/>
      <c r="I45" s="114" t="s">
        <v>88</v>
      </c>
      <c r="J45" s="61" t="s">
        <v>89</v>
      </c>
      <c r="K45" s="60"/>
      <c r="L45" s="60"/>
      <c r="M45" s="115"/>
      <c r="N45" s="89"/>
      <c r="O45" s="63"/>
    </row>
    <row r="46" spans="1:15" s="64" customFormat="1" ht="13.5" thickBot="1" x14ac:dyDescent="0.35">
      <c r="A46" s="169"/>
      <c r="B46" s="171"/>
      <c r="C46" s="133"/>
      <c r="D46" s="77" t="s">
        <v>90</v>
      </c>
      <c r="E46" s="134" t="s">
        <v>91</v>
      </c>
      <c r="F46" s="135" t="s">
        <v>20</v>
      </c>
      <c r="G46" s="136"/>
      <c r="H46" s="136"/>
      <c r="I46" s="137"/>
      <c r="J46" s="138" t="s">
        <v>92</v>
      </c>
      <c r="K46" s="82"/>
      <c r="L46" s="123"/>
      <c r="M46" s="123"/>
      <c r="N46" s="122"/>
      <c r="O46" s="84"/>
    </row>
    <row r="47" spans="1:15" s="64" customFormat="1" x14ac:dyDescent="0.3">
      <c r="A47" s="168" t="s">
        <v>93</v>
      </c>
      <c r="B47" s="170" t="s">
        <v>94</v>
      </c>
      <c r="C47" s="57"/>
      <c r="D47" s="58" t="s">
        <v>95</v>
      </c>
      <c r="E47" s="113" t="s">
        <v>96</v>
      </c>
      <c r="F47" s="104" t="s">
        <v>20</v>
      </c>
      <c r="G47" s="86"/>
      <c r="H47" s="86"/>
      <c r="I47" s="114"/>
      <c r="J47" s="61"/>
      <c r="K47" s="60"/>
      <c r="L47" s="60"/>
      <c r="M47" s="115"/>
      <c r="N47" s="89"/>
      <c r="O47" s="63" t="s">
        <v>97</v>
      </c>
    </row>
    <row r="48" spans="1:15" s="64" customFormat="1" ht="15" customHeight="1" x14ac:dyDescent="0.3">
      <c r="A48" s="178"/>
      <c r="B48" s="179"/>
      <c r="C48" s="65"/>
      <c r="D48" s="66" t="s">
        <v>98</v>
      </c>
      <c r="E48" s="97" t="s">
        <v>87</v>
      </c>
      <c r="F48" s="68" t="s">
        <v>20</v>
      </c>
      <c r="G48" s="91"/>
      <c r="H48" s="91"/>
      <c r="I48" s="99" t="s">
        <v>88</v>
      </c>
      <c r="J48" s="70" t="s">
        <v>89</v>
      </c>
      <c r="K48" s="68"/>
      <c r="L48" s="68"/>
      <c r="M48" s="83"/>
      <c r="N48" s="95"/>
      <c r="O48" s="109" t="s">
        <v>99</v>
      </c>
    </row>
    <row r="49" spans="1:15" s="64" customFormat="1" ht="15.75" customHeight="1" x14ac:dyDescent="0.3">
      <c r="A49" s="178"/>
      <c r="B49" s="179"/>
      <c r="C49" s="65"/>
      <c r="D49" s="107" t="s">
        <v>43</v>
      </c>
      <c r="E49" s="98" t="s">
        <v>100</v>
      </c>
      <c r="F49" s="104"/>
      <c r="G49" s="104"/>
      <c r="H49" s="104"/>
      <c r="I49" s="99" t="s">
        <v>101</v>
      </c>
      <c r="J49" s="70">
        <v>6</v>
      </c>
      <c r="K49" s="68" t="s">
        <v>102</v>
      </c>
      <c r="L49" s="68"/>
      <c r="M49" s="83"/>
      <c r="N49" s="75" t="s">
        <v>103</v>
      </c>
      <c r="O49" s="96"/>
    </row>
    <row r="50" spans="1:15" s="64" customFormat="1" ht="13.5" thickBot="1" x14ac:dyDescent="0.35">
      <c r="A50" s="169"/>
      <c r="B50" s="171"/>
      <c r="C50" s="76"/>
      <c r="D50" s="77" t="s">
        <v>104</v>
      </c>
      <c r="E50" s="134" t="s">
        <v>91</v>
      </c>
      <c r="F50" s="135" t="s">
        <v>20</v>
      </c>
      <c r="G50" s="136"/>
      <c r="H50" s="136"/>
      <c r="I50" s="137"/>
      <c r="J50" s="138" t="s">
        <v>92</v>
      </c>
      <c r="K50" s="82"/>
      <c r="L50" s="123"/>
      <c r="M50" s="123"/>
      <c r="N50" s="122"/>
      <c r="O50" s="84"/>
    </row>
    <row r="51" spans="1:15" s="64" customFormat="1" x14ac:dyDescent="0.3">
      <c r="A51" s="168" t="s">
        <v>105</v>
      </c>
      <c r="B51" s="170" t="s">
        <v>106</v>
      </c>
      <c r="C51" s="57" t="s">
        <v>43</v>
      </c>
      <c r="D51" s="58"/>
      <c r="E51" s="113" t="s">
        <v>100</v>
      </c>
      <c r="F51" s="86"/>
      <c r="G51" s="86"/>
      <c r="H51" s="86"/>
      <c r="I51" s="114" t="s">
        <v>101</v>
      </c>
      <c r="J51" s="61">
        <v>6</v>
      </c>
      <c r="K51" s="60" t="s">
        <v>102</v>
      </c>
      <c r="L51" s="60"/>
      <c r="M51" s="115"/>
      <c r="N51" s="62" t="s">
        <v>103</v>
      </c>
      <c r="O51" s="63"/>
    </row>
    <row r="52" spans="1:15" s="64" customFormat="1" x14ac:dyDescent="0.3">
      <c r="A52" s="178"/>
      <c r="B52" s="179"/>
      <c r="C52" s="139" t="s">
        <v>107</v>
      </c>
      <c r="D52" s="118"/>
      <c r="E52" s="192" t="s">
        <v>123</v>
      </c>
      <c r="F52" s="193"/>
      <c r="G52" s="193" t="s">
        <v>32</v>
      </c>
      <c r="H52" s="193" t="s">
        <v>20</v>
      </c>
      <c r="I52" s="120"/>
      <c r="J52" s="93"/>
      <c r="K52" s="73"/>
      <c r="L52" s="73"/>
      <c r="M52" s="94"/>
      <c r="N52" s="140"/>
      <c r="O52" s="96"/>
    </row>
    <row r="53" spans="1:15" s="64" customFormat="1" ht="13.5" thickBot="1" x14ac:dyDescent="0.35">
      <c r="A53" s="169"/>
      <c r="B53" s="171"/>
      <c r="C53" s="133"/>
      <c r="D53" s="77"/>
      <c r="E53" s="110" t="s">
        <v>108</v>
      </c>
      <c r="F53" s="80" t="s">
        <v>20</v>
      </c>
      <c r="G53" s="80"/>
      <c r="H53" s="80"/>
      <c r="I53" s="111" t="s">
        <v>109</v>
      </c>
      <c r="J53" s="82">
        <v>5</v>
      </c>
      <c r="K53" s="80">
        <v>3</v>
      </c>
      <c r="L53" s="80"/>
      <c r="M53" s="123"/>
      <c r="N53" s="112"/>
      <c r="O53" s="84"/>
    </row>
    <row r="54" spans="1:15" s="64" customFormat="1" x14ac:dyDescent="0.3">
      <c r="A54" s="168" t="s">
        <v>110</v>
      </c>
      <c r="B54" s="170"/>
      <c r="C54" s="57"/>
      <c r="D54" s="58" t="s">
        <v>43</v>
      </c>
      <c r="E54" s="141" t="s">
        <v>91</v>
      </c>
      <c r="F54" s="136" t="s">
        <v>20</v>
      </c>
      <c r="G54" s="136"/>
      <c r="H54" s="136"/>
      <c r="I54" s="137"/>
      <c r="J54" s="138" t="s">
        <v>92</v>
      </c>
      <c r="K54" s="61" t="s">
        <v>28</v>
      </c>
      <c r="L54" s="115"/>
      <c r="M54" s="59"/>
      <c r="N54" s="89" t="s">
        <v>111</v>
      </c>
      <c r="O54" s="63"/>
    </row>
    <row r="55" spans="1:15" s="64" customFormat="1" x14ac:dyDescent="0.3">
      <c r="A55" s="178"/>
      <c r="B55" s="179"/>
      <c r="C55" s="65"/>
      <c r="D55" s="66" t="s">
        <v>112</v>
      </c>
      <c r="E55" s="142" t="s">
        <v>113</v>
      </c>
      <c r="F55" s="91" t="s">
        <v>20</v>
      </c>
      <c r="G55" s="91"/>
      <c r="H55" s="91"/>
      <c r="I55" s="143"/>
      <c r="J55" s="74"/>
      <c r="K55" s="143"/>
      <c r="L55" s="130"/>
      <c r="M55" s="144"/>
      <c r="N55" s="95"/>
      <c r="O55" s="96"/>
    </row>
    <row r="56" spans="1:15" s="64" customFormat="1" ht="12.5" x14ac:dyDescent="0.25">
      <c r="A56" s="178"/>
      <c r="B56" s="179"/>
      <c r="C56" s="145"/>
      <c r="E56" s="180" t="s">
        <v>114</v>
      </c>
      <c r="F56" s="172"/>
      <c r="G56" s="172" t="s">
        <v>20</v>
      </c>
      <c r="H56" s="172" t="s">
        <v>32</v>
      </c>
      <c r="I56" s="174" t="s">
        <v>115</v>
      </c>
      <c r="J56" s="172">
        <v>3</v>
      </c>
      <c r="K56" s="176" t="s">
        <v>102</v>
      </c>
      <c r="L56" s="176"/>
      <c r="M56" s="70"/>
      <c r="N56" s="92" t="s">
        <v>116</v>
      </c>
      <c r="O56" s="96"/>
    </row>
    <row r="57" spans="1:15" s="64" customFormat="1" ht="12.5" x14ac:dyDescent="0.25">
      <c r="A57" s="178"/>
      <c r="B57" s="179"/>
      <c r="C57" s="145"/>
      <c r="D57" s="66"/>
      <c r="E57" s="181"/>
      <c r="F57" s="173"/>
      <c r="G57" s="173"/>
      <c r="H57" s="173"/>
      <c r="I57" s="175"/>
      <c r="J57" s="173"/>
      <c r="K57" s="177"/>
      <c r="L57" s="177"/>
      <c r="M57" s="70"/>
      <c r="N57" s="144" t="s">
        <v>111</v>
      </c>
      <c r="O57" s="96"/>
    </row>
    <row r="58" spans="1:15" s="64" customFormat="1" x14ac:dyDescent="0.25">
      <c r="A58" s="178"/>
      <c r="B58" s="179"/>
      <c r="C58" s="145"/>
      <c r="D58" s="66"/>
      <c r="E58" s="165" t="s">
        <v>122</v>
      </c>
      <c r="F58" s="70" t="s">
        <v>20</v>
      </c>
      <c r="G58" s="70"/>
      <c r="H58" s="70"/>
      <c r="I58" s="99"/>
      <c r="J58" s="70"/>
      <c r="K58" s="166"/>
      <c r="L58" s="166"/>
      <c r="M58" s="70"/>
      <c r="N58" s="69"/>
      <c r="O58" s="96"/>
    </row>
    <row r="59" spans="1:15" s="64" customFormat="1" ht="13.5" thickBot="1" x14ac:dyDescent="0.35">
      <c r="A59" s="169"/>
      <c r="B59" s="171"/>
      <c r="C59" s="76"/>
      <c r="D59" s="77"/>
      <c r="E59" s="110" t="s">
        <v>87</v>
      </c>
      <c r="F59" s="80" t="s">
        <v>20</v>
      </c>
      <c r="G59" s="80"/>
      <c r="H59" s="80"/>
      <c r="I59" s="111" t="s">
        <v>88</v>
      </c>
      <c r="J59" s="82" t="s">
        <v>89</v>
      </c>
      <c r="K59" s="80"/>
      <c r="L59" s="80"/>
      <c r="M59" s="123"/>
      <c r="N59" s="112"/>
      <c r="O59" s="84"/>
    </row>
    <row r="60" spans="1:15" s="64" customFormat="1" ht="12.5" x14ac:dyDescent="0.25">
      <c r="A60" s="168" t="s">
        <v>117</v>
      </c>
      <c r="B60" s="170" t="s">
        <v>118</v>
      </c>
      <c r="C60" s="57"/>
      <c r="D60" s="146" t="s">
        <v>119</v>
      </c>
      <c r="E60" s="147" t="s">
        <v>100</v>
      </c>
      <c r="F60" s="91"/>
      <c r="G60" s="91"/>
      <c r="H60" s="91"/>
      <c r="I60" s="120" t="s">
        <v>101</v>
      </c>
      <c r="J60" s="93">
        <v>6</v>
      </c>
      <c r="K60" s="73" t="s">
        <v>102</v>
      </c>
      <c r="L60" s="93"/>
      <c r="M60" s="143"/>
      <c r="N60" s="62" t="s">
        <v>103</v>
      </c>
      <c r="O60" s="63"/>
    </row>
    <row r="61" spans="1:15" s="64" customFormat="1" ht="12.5" x14ac:dyDescent="0.25">
      <c r="A61" s="178"/>
      <c r="B61" s="179"/>
      <c r="C61" s="65"/>
      <c r="D61" s="191"/>
      <c r="E61" s="194" t="s">
        <v>123</v>
      </c>
      <c r="F61" s="195"/>
      <c r="G61" s="195" t="s">
        <v>32</v>
      </c>
      <c r="H61" s="195" t="s">
        <v>20</v>
      </c>
      <c r="I61" s="164"/>
      <c r="J61" s="163"/>
      <c r="K61" s="73"/>
      <c r="L61" s="163"/>
      <c r="M61" s="143"/>
      <c r="N61" s="95"/>
      <c r="O61" s="96"/>
    </row>
    <row r="62" spans="1:15" s="64" customFormat="1" ht="13.5" thickBot="1" x14ac:dyDescent="0.35">
      <c r="A62" s="169"/>
      <c r="B62" s="171"/>
      <c r="C62" s="133"/>
      <c r="D62" s="77"/>
      <c r="E62" s="167" t="s">
        <v>122</v>
      </c>
      <c r="F62" s="79" t="s">
        <v>20</v>
      </c>
      <c r="G62" s="79"/>
      <c r="H62" s="79"/>
      <c r="I62" s="148"/>
      <c r="J62" s="149"/>
      <c r="K62" s="79"/>
      <c r="L62" s="149"/>
      <c r="M62" s="150"/>
      <c r="N62" s="151"/>
      <c r="O62" s="84"/>
    </row>
    <row r="63" spans="1:15" s="64" customFormat="1" x14ac:dyDescent="0.3">
      <c r="A63" s="152"/>
      <c r="C63" s="153"/>
      <c r="D63" s="153"/>
      <c r="I63" s="154"/>
      <c r="J63" s="155"/>
      <c r="K63" s="155"/>
      <c r="L63" s="156"/>
      <c r="M63" s="156"/>
    </row>
    <row r="64" spans="1:15" x14ac:dyDescent="0.3">
      <c r="A64" s="157" t="s">
        <v>120</v>
      </c>
    </row>
    <row r="65" spans="1:1" x14ac:dyDescent="0.3">
      <c r="A65" s="157" t="s">
        <v>121</v>
      </c>
    </row>
  </sheetData>
  <dataConsolidate link="1"/>
  <mergeCells count="32">
    <mergeCell ref="A1:O1"/>
    <mergeCell ref="A3:A12"/>
    <mergeCell ref="B3:B12"/>
    <mergeCell ref="L5:L6"/>
    <mergeCell ref="A13:A16"/>
    <mergeCell ref="B13:B16"/>
    <mergeCell ref="A17:A22"/>
    <mergeCell ref="B17:B22"/>
    <mergeCell ref="A23:A26"/>
    <mergeCell ref="B23:B26"/>
    <mergeCell ref="A27:A35"/>
    <mergeCell ref="B27:B35"/>
    <mergeCell ref="A36:A44"/>
    <mergeCell ref="B36:B44"/>
    <mergeCell ref="A45:A46"/>
    <mergeCell ref="B45:B46"/>
    <mergeCell ref="A47:A50"/>
    <mergeCell ref="B47:B50"/>
    <mergeCell ref="J56:J57"/>
    <mergeCell ref="K56:K57"/>
    <mergeCell ref="L56:L57"/>
    <mergeCell ref="A51:A53"/>
    <mergeCell ref="B51:B53"/>
    <mergeCell ref="A54:A59"/>
    <mergeCell ref="B54:B59"/>
    <mergeCell ref="E56:E57"/>
    <mergeCell ref="F56:F57"/>
    <mergeCell ref="A60:A62"/>
    <mergeCell ref="B60:B62"/>
    <mergeCell ref="G56:G57"/>
    <mergeCell ref="H56:H57"/>
    <mergeCell ref="I56:I57"/>
  </mergeCells>
  <dataValidations count="1">
    <dataValidation type="list" allowBlank="1" showInputMessage="1" showErrorMessage="1" sqref="F3:H3 G5:G6 G8:G16 G22:G26 H21:H26 F21:F26 F20:H20 F29:H45 G46:H46 F47:H49 G50:H50 F59:H65034 F51:H53 F55:H56 G54:H54 F5:F16 H5:H16 F17:H18" xr:uid="{E4E99910-574E-4621-8565-8D5A5F94C181}">
      <formula1>"SI,NO"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SEDANO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2022-03-31T16:25:39Z</dcterms:created>
  <dcterms:modified xsi:type="dcterms:W3CDTF">2022-04-10T08:30:46Z</dcterms:modified>
</cp:coreProperties>
</file>